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23955" windowHeight="1105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I22" i="1" l="1"/>
  <c r="F22" i="1" s="1"/>
  <c r="I23" i="1"/>
  <c r="G23" i="1" s="1"/>
  <c r="I24" i="1"/>
  <c r="G24" i="1" s="1"/>
  <c r="I25" i="1"/>
  <c r="E25" i="1" s="1"/>
  <c r="I26" i="1"/>
  <c r="F26" i="1" s="1"/>
  <c r="I27" i="1"/>
  <c r="G27" i="1" s="1"/>
  <c r="I28" i="1"/>
  <c r="G28" i="1" s="1"/>
  <c r="I29" i="1"/>
  <c r="E29" i="1" s="1"/>
  <c r="I30" i="1"/>
  <c r="F30" i="1" s="1"/>
  <c r="I31" i="1"/>
  <c r="G31" i="1" s="1"/>
  <c r="I32" i="1"/>
  <c r="F32" i="1" s="1"/>
  <c r="I21" i="1"/>
  <c r="G21" i="1" s="1"/>
  <c r="I5" i="1"/>
  <c r="E5" i="1" s="1"/>
  <c r="I6" i="1"/>
  <c r="E6" i="1" s="1"/>
  <c r="I7" i="1"/>
  <c r="E7" i="1" s="1"/>
  <c r="I8" i="1"/>
  <c r="E8" i="1" s="1"/>
  <c r="I9" i="1"/>
  <c r="E9" i="1" s="1"/>
  <c r="I10" i="1"/>
  <c r="E10" i="1" s="1"/>
  <c r="I11" i="1"/>
  <c r="E11" i="1" s="1"/>
  <c r="I12" i="1"/>
  <c r="E12" i="1" s="1"/>
  <c r="I13" i="1"/>
  <c r="E13" i="1" s="1"/>
  <c r="I14" i="1"/>
  <c r="E14" i="1" s="1"/>
  <c r="I15" i="1"/>
  <c r="E15" i="1" s="1"/>
  <c r="I4" i="1"/>
  <c r="E4" i="1" s="1"/>
  <c r="F21" i="1" l="1"/>
  <c r="E21" i="1"/>
  <c r="G32" i="1"/>
  <c r="E28" i="1"/>
  <c r="F24" i="1"/>
  <c r="F31" i="1"/>
  <c r="F27" i="1"/>
  <c r="F23" i="1"/>
  <c r="E31" i="1"/>
  <c r="E27" i="1"/>
  <c r="E23" i="1"/>
  <c r="E30" i="1"/>
  <c r="E26" i="1"/>
  <c r="E22" i="1"/>
  <c r="F28" i="1"/>
  <c r="E32" i="1"/>
  <c r="G30" i="1"/>
  <c r="F29" i="1"/>
  <c r="G26" i="1"/>
  <c r="F25" i="1"/>
  <c r="E24" i="1"/>
  <c r="G22" i="1"/>
  <c r="G29" i="1"/>
  <c r="G25" i="1"/>
  <c r="G4" i="1"/>
  <c r="F11" i="1"/>
  <c r="G12" i="1"/>
  <c r="G8" i="1"/>
  <c r="G15" i="1"/>
  <c r="G11" i="1"/>
  <c r="G7" i="1"/>
  <c r="G14" i="1"/>
  <c r="G10" i="1"/>
  <c r="G6" i="1"/>
  <c r="G13" i="1"/>
  <c r="G9" i="1"/>
  <c r="G5" i="1"/>
  <c r="F8" i="1"/>
  <c r="F15" i="1"/>
  <c r="F7" i="1"/>
  <c r="F12" i="1"/>
  <c r="F14" i="1"/>
  <c r="F10" i="1"/>
  <c r="F6" i="1"/>
  <c r="F13" i="1"/>
  <c r="F9" i="1"/>
  <c r="F5" i="1"/>
  <c r="F4" i="1"/>
</calcChain>
</file>

<file path=xl/sharedStrings.xml><?xml version="1.0" encoding="utf-8"?>
<sst xmlns="http://schemas.openxmlformats.org/spreadsheetml/2006/main" count="14" uniqueCount="7">
  <si>
    <t>H</t>
  </si>
  <si>
    <t>U</t>
  </si>
  <si>
    <t>B</t>
  </si>
  <si>
    <t>Tilfeldig tall</t>
  </si>
  <si>
    <t>a)</t>
  </si>
  <si>
    <t>b)</t>
  </si>
  <si>
    <t xml:space="preserve">angi sjanse for utfall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</si>
</sst>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0" fillId="2" borderId="2" xfId="0" applyFill="1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topLeftCell="A7" workbookViewId="0">
      <selection activeCell="M24" sqref="M24"/>
    </sheetView>
  </sheetViews>
  <sheetFormatPr defaultRowHeight="15" x14ac:dyDescent="0.25"/>
  <cols>
    <col min="1" max="3" width="5.7109375" customWidth="1"/>
    <col min="5" max="7" width="5.7109375" customWidth="1"/>
    <col min="9" max="9" width="11.5703125" bestFit="1" customWidth="1"/>
  </cols>
  <sheetData>
    <row r="1" spans="1:9" x14ac:dyDescent="0.25">
      <c r="A1" s="10" t="s">
        <v>4</v>
      </c>
    </row>
    <row r="2" spans="1:9" ht="15.75" thickBot="1" x14ac:dyDescent="0.3"/>
    <row r="3" spans="1:9" ht="15.75" thickBot="1" x14ac:dyDescent="0.3">
      <c r="E3" s="1" t="s">
        <v>0</v>
      </c>
      <c r="F3" s="2" t="s">
        <v>1</v>
      </c>
      <c r="G3" s="3" t="s">
        <v>2</v>
      </c>
      <c r="I3" s="4" t="s">
        <v>3</v>
      </c>
    </row>
    <row r="4" spans="1:9" x14ac:dyDescent="0.25">
      <c r="E4" s="8" t="str">
        <f ca="1">IF(I4=0,"X","")</f>
        <v/>
      </c>
      <c r="F4" s="8" t="str">
        <f ca="1">IF(I4=1,"X","")</f>
        <v/>
      </c>
      <c r="G4" s="8" t="str">
        <f ca="1">IF(I4=2,"X","")</f>
        <v>X</v>
      </c>
      <c r="I4" s="9">
        <f ca="1">ROUND(RAND()*2,0)</f>
        <v>2</v>
      </c>
    </row>
    <row r="5" spans="1:9" x14ac:dyDescent="0.25">
      <c r="E5" s="8" t="str">
        <f ca="1">IF(I5=0,"X","")</f>
        <v/>
      </c>
      <c r="F5" s="8" t="str">
        <f ca="1">IF(I5=1,"X","")</f>
        <v>X</v>
      </c>
      <c r="G5" s="8" t="str">
        <f ca="1">IF(I5=2,"X","")</f>
        <v/>
      </c>
      <c r="I5" s="9">
        <f t="shared" ref="I5:I15" ca="1" si="0">ROUND(RAND()*2,0)</f>
        <v>1</v>
      </c>
    </row>
    <row r="6" spans="1:9" x14ac:dyDescent="0.25">
      <c r="E6" s="8" t="str">
        <f ca="1">IF(I6=0,"X","")</f>
        <v>X</v>
      </c>
      <c r="F6" s="8" t="str">
        <f ca="1">IF(I6=1,"X","")</f>
        <v/>
      </c>
      <c r="G6" s="8" t="str">
        <f ca="1">IF(I6=2,"X","")</f>
        <v/>
      </c>
      <c r="I6" s="9">
        <f t="shared" ca="1" si="0"/>
        <v>0</v>
      </c>
    </row>
    <row r="7" spans="1:9" x14ac:dyDescent="0.25">
      <c r="E7" s="8" t="str">
        <f ca="1">IF(I7=0,"X","")</f>
        <v>X</v>
      </c>
      <c r="F7" s="8" t="str">
        <f ca="1">IF(I7=1,"X","")</f>
        <v/>
      </c>
      <c r="G7" s="8" t="str">
        <f ca="1">IF(I7=2,"X","")</f>
        <v/>
      </c>
      <c r="I7" s="9">
        <f t="shared" ca="1" si="0"/>
        <v>0</v>
      </c>
    </row>
    <row r="8" spans="1:9" x14ac:dyDescent="0.25">
      <c r="E8" s="8" t="str">
        <f ca="1">IF(I8=0,"X","")</f>
        <v/>
      </c>
      <c r="F8" s="8" t="str">
        <f ca="1">IF(I8=1,"X","")</f>
        <v>X</v>
      </c>
      <c r="G8" s="8" t="str">
        <f ca="1">IF(I8=2,"X","")</f>
        <v/>
      </c>
      <c r="I8" s="9">
        <f t="shared" ca="1" si="0"/>
        <v>1</v>
      </c>
    </row>
    <row r="9" spans="1:9" x14ac:dyDescent="0.25">
      <c r="E9" s="8" t="str">
        <f ca="1">IF(I9=0,"X","")</f>
        <v/>
      </c>
      <c r="F9" s="8" t="str">
        <f ca="1">IF(I9=1,"X","")</f>
        <v/>
      </c>
      <c r="G9" s="8" t="str">
        <f ca="1">IF(I9=2,"X","")</f>
        <v>X</v>
      </c>
      <c r="I9" s="9">
        <f t="shared" ca="1" si="0"/>
        <v>2</v>
      </c>
    </row>
    <row r="10" spans="1:9" x14ac:dyDescent="0.25">
      <c r="E10" s="8" t="str">
        <f ca="1">IF(I10=0,"X","")</f>
        <v/>
      </c>
      <c r="F10" s="8" t="str">
        <f ca="1">IF(I10=1,"X","")</f>
        <v>X</v>
      </c>
      <c r="G10" s="8" t="str">
        <f ca="1">IF(I10=2,"X","")</f>
        <v/>
      </c>
      <c r="I10" s="9">
        <f t="shared" ca="1" si="0"/>
        <v>1</v>
      </c>
    </row>
    <row r="11" spans="1:9" x14ac:dyDescent="0.25">
      <c r="E11" s="8" t="str">
        <f ca="1">IF(I11=0,"X","")</f>
        <v/>
      </c>
      <c r="F11" s="8" t="str">
        <f ca="1">IF(I11=1,"X","")</f>
        <v>X</v>
      </c>
      <c r="G11" s="8" t="str">
        <f ca="1">IF(I11=2,"X","")</f>
        <v/>
      </c>
      <c r="I11" s="9">
        <f t="shared" ca="1" si="0"/>
        <v>1</v>
      </c>
    </row>
    <row r="12" spans="1:9" x14ac:dyDescent="0.25">
      <c r="E12" s="8" t="str">
        <f ca="1">IF(I12=0,"X","")</f>
        <v/>
      </c>
      <c r="F12" s="8" t="str">
        <f ca="1">IF(I12=1,"X","")</f>
        <v/>
      </c>
      <c r="G12" s="8" t="str">
        <f ca="1">IF(I12=2,"X","")</f>
        <v>X</v>
      </c>
      <c r="I12" s="9">
        <f t="shared" ca="1" si="0"/>
        <v>2</v>
      </c>
    </row>
    <row r="13" spans="1:9" x14ac:dyDescent="0.25">
      <c r="E13" s="8" t="str">
        <f ca="1">IF(I13=0,"X","")</f>
        <v>X</v>
      </c>
      <c r="F13" s="8" t="str">
        <f ca="1">IF(I13=1,"X","")</f>
        <v/>
      </c>
      <c r="G13" s="8" t="str">
        <f ca="1">IF(I13=2,"X","")</f>
        <v/>
      </c>
      <c r="I13" s="9">
        <f t="shared" ca="1" si="0"/>
        <v>0</v>
      </c>
    </row>
    <row r="14" spans="1:9" x14ac:dyDescent="0.25">
      <c r="E14" s="8" t="str">
        <f ca="1">IF(I14=0,"X","")</f>
        <v/>
      </c>
      <c r="F14" s="8" t="str">
        <f ca="1">IF(I14=1,"X","")</f>
        <v>X</v>
      </c>
      <c r="G14" s="8" t="str">
        <f ca="1">IF(I14=2,"X","")</f>
        <v/>
      </c>
      <c r="I14" s="9">
        <f t="shared" ca="1" si="0"/>
        <v>1</v>
      </c>
    </row>
    <row r="15" spans="1:9" x14ac:dyDescent="0.25">
      <c r="E15" s="8" t="str">
        <f ca="1">IF(I15=0,"X","")</f>
        <v>X</v>
      </c>
      <c r="F15" s="8" t="str">
        <f ca="1">IF(I15=1,"X","")</f>
        <v/>
      </c>
      <c r="G15" s="8" t="str">
        <f ca="1">IF(I15=2,"X","")</f>
        <v/>
      </c>
      <c r="I15" s="9">
        <f t="shared" ca="1" si="0"/>
        <v>0</v>
      </c>
    </row>
    <row r="18" spans="1:9" x14ac:dyDescent="0.25">
      <c r="A18" s="10" t="s">
        <v>5</v>
      </c>
    </row>
    <row r="19" spans="1:9" ht="15.75" thickBot="1" x14ac:dyDescent="0.3">
      <c r="A19" t="s">
        <v>6</v>
      </c>
    </row>
    <row r="20" spans="1:9" ht="15.75" thickBot="1" x14ac:dyDescent="0.3">
      <c r="A20" s="5" t="s">
        <v>0</v>
      </c>
      <c r="B20" s="6" t="s">
        <v>1</v>
      </c>
      <c r="C20" s="7" t="s">
        <v>2</v>
      </c>
      <c r="E20" s="5" t="s">
        <v>0</v>
      </c>
      <c r="F20" s="6" t="s">
        <v>1</v>
      </c>
      <c r="G20" s="7" t="s">
        <v>2</v>
      </c>
      <c r="I20" s="4" t="s">
        <v>3</v>
      </c>
    </row>
    <row r="21" spans="1:9" x14ac:dyDescent="0.25">
      <c r="A21" s="11">
        <v>60</v>
      </c>
      <c r="B21" s="11">
        <v>30</v>
      </c>
      <c r="C21" s="11">
        <v>10</v>
      </c>
      <c r="E21" s="8" t="str">
        <f ca="1">IF(I21&lt;=A21,"X","")</f>
        <v/>
      </c>
      <c r="F21" s="8" t="str">
        <f ca="1">IF(AND(I21&gt;A21,I21&lt;=A21+B21),"X","")</f>
        <v>X</v>
      </c>
      <c r="G21" s="8" t="str">
        <f ca="1">IF(I21&gt;A21+B21,"X","")</f>
        <v/>
      </c>
      <c r="I21">
        <f ca="1">ROUND(RANDBETWEEN(1,100),0)</f>
        <v>89</v>
      </c>
    </row>
    <row r="22" spans="1:9" x14ac:dyDescent="0.25">
      <c r="A22" s="12">
        <v>40</v>
      </c>
      <c r="B22" s="12">
        <v>30</v>
      </c>
      <c r="C22" s="12">
        <v>30</v>
      </c>
      <c r="E22" s="8" t="str">
        <f t="shared" ref="E22:E32" ca="1" si="1">IF(I22&lt;=A22,"X","")</f>
        <v/>
      </c>
      <c r="F22" s="8" t="str">
        <f t="shared" ref="F22:F32" ca="1" si="2">IF(AND(I22&gt;A22,I22&lt;=A22+B22),"X","")</f>
        <v/>
      </c>
      <c r="G22" s="8" t="str">
        <f t="shared" ref="G22:G32" ca="1" si="3">IF(I22&gt;A22+B22,"X","")</f>
        <v>X</v>
      </c>
      <c r="I22">
        <f t="shared" ref="I22:I32" ca="1" si="4">ROUND(RANDBETWEEN(1,100),0)</f>
        <v>80</v>
      </c>
    </row>
    <row r="23" spans="1:9" x14ac:dyDescent="0.25">
      <c r="A23" s="12">
        <v>40</v>
      </c>
      <c r="B23" s="12">
        <v>30</v>
      </c>
      <c r="C23" s="12">
        <v>30</v>
      </c>
      <c r="E23" s="8" t="str">
        <f t="shared" ca="1" si="1"/>
        <v>X</v>
      </c>
      <c r="F23" s="8" t="str">
        <f t="shared" ca="1" si="2"/>
        <v/>
      </c>
      <c r="G23" s="8" t="str">
        <f t="shared" ca="1" si="3"/>
        <v/>
      </c>
      <c r="I23">
        <f t="shared" ca="1" si="4"/>
        <v>5</v>
      </c>
    </row>
    <row r="24" spans="1:9" x14ac:dyDescent="0.25">
      <c r="A24" s="12">
        <v>25</v>
      </c>
      <c r="B24" s="12">
        <v>30</v>
      </c>
      <c r="C24" s="12">
        <v>45</v>
      </c>
      <c r="E24" s="8" t="str">
        <f t="shared" ca="1" si="1"/>
        <v/>
      </c>
      <c r="F24" s="8" t="str">
        <f t="shared" ca="1" si="2"/>
        <v/>
      </c>
      <c r="G24" s="8" t="str">
        <f t="shared" ca="1" si="3"/>
        <v>X</v>
      </c>
      <c r="I24">
        <f t="shared" ca="1" si="4"/>
        <v>82</v>
      </c>
    </row>
    <row r="25" spans="1:9" x14ac:dyDescent="0.25">
      <c r="A25" s="12">
        <v>30</v>
      </c>
      <c r="B25" s="12">
        <v>30</v>
      </c>
      <c r="C25" s="12">
        <v>40</v>
      </c>
      <c r="E25" s="8" t="str">
        <f t="shared" ca="1" si="1"/>
        <v/>
      </c>
      <c r="F25" s="8" t="str">
        <f t="shared" ca="1" si="2"/>
        <v>X</v>
      </c>
      <c r="G25" s="8" t="str">
        <f t="shared" ca="1" si="3"/>
        <v/>
      </c>
      <c r="I25">
        <f t="shared" ca="1" si="4"/>
        <v>57</v>
      </c>
    </row>
    <row r="26" spans="1:9" x14ac:dyDescent="0.25">
      <c r="A26" s="12">
        <v>40</v>
      </c>
      <c r="B26" s="12">
        <v>30</v>
      </c>
      <c r="C26" s="12">
        <v>30</v>
      </c>
      <c r="E26" s="8" t="str">
        <f t="shared" ca="1" si="1"/>
        <v/>
      </c>
      <c r="F26" s="8" t="str">
        <f t="shared" ca="1" si="2"/>
        <v>X</v>
      </c>
      <c r="G26" s="8" t="str">
        <f t="shared" ca="1" si="3"/>
        <v/>
      </c>
      <c r="I26">
        <f t="shared" ca="1" si="4"/>
        <v>53</v>
      </c>
    </row>
    <row r="27" spans="1:9" x14ac:dyDescent="0.25">
      <c r="A27" s="12">
        <v>40</v>
      </c>
      <c r="B27" s="12">
        <v>30</v>
      </c>
      <c r="C27" s="12">
        <v>30</v>
      </c>
      <c r="E27" s="8" t="str">
        <f t="shared" ca="1" si="1"/>
        <v/>
      </c>
      <c r="F27" s="8" t="str">
        <f t="shared" ca="1" si="2"/>
        <v/>
      </c>
      <c r="G27" s="8" t="str">
        <f t="shared" ca="1" si="3"/>
        <v>X</v>
      </c>
      <c r="I27">
        <f t="shared" ca="1" si="4"/>
        <v>94</v>
      </c>
    </row>
    <row r="28" spans="1:9" x14ac:dyDescent="0.25">
      <c r="A28" s="12">
        <v>25</v>
      </c>
      <c r="B28" s="12">
        <v>30</v>
      </c>
      <c r="C28" s="12">
        <v>45</v>
      </c>
      <c r="E28" s="8" t="str">
        <f t="shared" ca="1" si="1"/>
        <v/>
      </c>
      <c r="F28" s="8" t="str">
        <f t="shared" ca="1" si="2"/>
        <v/>
      </c>
      <c r="G28" s="8" t="str">
        <f t="shared" ca="1" si="3"/>
        <v>X</v>
      </c>
      <c r="I28">
        <f t="shared" ca="1" si="4"/>
        <v>95</v>
      </c>
    </row>
    <row r="29" spans="1:9" x14ac:dyDescent="0.25">
      <c r="A29" s="12">
        <v>40</v>
      </c>
      <c r="B29" s="12">
        <v>30</v>
      </c>
      <c r="C29" s="12">
        <v>30</v>
      </c>
      <c r="E29" s="8" t="str">
        <f t="shared" ca="1" si="1"/>
        <v/>
      </c>
      <c r="F29" s="8" t="str">
        <f t="shared" ca="1" si="2"/>
        <v>X</v>
      </c>
      <c r="G29" s="8" t="str">
        <f t="shared" ca="1" si="3"/>
        <v/>
      </c>
      <c r="I29">
        <f t="shared" ca="1" si="4"/>
        <v>70</v>
      </c>
    </row>
    <row r="30" spans="1:9" x14ac:dyDescent="0.25">
      <c r="A30" s="12">
        <v>40</v>
      </c>
      <c r="B30" s="12">
        <v>30</v>
      </c>
      <c r="C30" s="12">
        <v>30</v>
      </c>
      <c r="E30" s="8" t="str">
        <f t="shared" ca="1" si="1"/>
        <v>X</v>
      </c>
      <c r="F30" s="8" t="str">
        <f t="shared" ca="1" si="2"/>
        <v/>
      </c>
      <c r="G30" s="8" t="str">
        <f t="shared" ca="1" si="3"/>
        <v/>
      </c>
      <c r="I30">
        <f t="shared" ca="1" si="4"/>
        <v>17</v>
      </c>
    </row>
    <row r="31" spans="1:9" x14ac:dyDescent="0.25">
      <c r="A31" s="12">
        <v>40</v>
      </c>
      <c r="B31" s="12">
        <v>30</v>
      </c>
      <c r="C31" s="12">
        <v>30</v>
      </c>
      <c r="E31" s="8" t="str">
        <f t="shared" ca="1" si="1"/>
        <v/>
      </c>
      <c r="F31" s="8" t="str">
        <f t="shared" ca="1" si="2"/>
        <v/>
      </c>
      <c r="G31" s="8" t="str">
        <f t="shared" ca="1" si="3"/>
        <v>X</v>
      </c>
      <c r="I31">
        <f t="shared" ca="1" si="4"/>
        <v>90</v>
      </c>
    </row>
    <row r="32" spans="1:9" x14ac:dyDescent="0.25">
      <c r="A32" s="12">
        <v>40</v>
      </c>
      <c r="B32" s="12">
        <v>30</v>
      </c>
      <c r="C32" s="12">
        <v>30</v>
      </c>
      <c r="E32" s="8" t="str">
        <f t="shared" ca="1" si="1"/>
        <v/>
      </c>
      <c r="F32" s="8" t="str">
        <f t="shared" ca="1" si="2"/>
        <v/>
      </c>
      <c r="G32" s="8" t="str">
        <f t="shared" ca="1" si="3"/>
        <v>X</v>
      </c>
      <c r="I32">
        <f t="shared" ca="1" si="4"/>
        <v>84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knut</dc:creator>
  <cp:lastModifiedBy>knut</cp:lastModifiedBy>
  <dcterms:created xsi:type="dcterms:W3CDTF">2015-02-09T21:39:57Z</dcterms:created>
  <dcterms:modified xsi:type="dcterms:W3CDTF">2015-02-09T22:23:20Z</dcterms:modified>
</cp:coreProperties>
</file>